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ecrétaire GDSA\Documents\A copier dans Y\"/>
    </mc:Choice>
  </mc:AlternateContent>
  <bookViews>
    <workbookView xWindow="0" yWindow="0" windowWidth="24000" windowHeight="9435"/>
  </bookViews>
  <sheets>
    <sheet name="Feuille 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1" l="1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8" i="1"/>
</calcChain>
</file>

<file path=xl/sharedStrings.xml><?xml version="1.0" encoding="utf-8"?>
<sst xmlns="http://schemas.openxmlformats.org/spreadsheetml/2006/main" count="20" uniqueCount="20">
  <si>
    <t>0-10</t>
  </si>
  <si>
    <t>10-20</t>
  </si>
  <si>
    <t>20-30</t>
  </si>
  <si>
    <t>30-50</t>
  </si>
  <si>
    <t>50-100</t>
  </si>
  <si>
    <t>&gt;100</t>
  </si>
  <si>
    <t>Date de naissance</t>
  </si>
  <si>
    <t>Condition</t>
  </si>
  <si>
    <t>Date de naissance du veau si vache suitée / 0 sinon</t>
  </si>
  <si>
    <t>NEC</t>
  </si>
  <si>
    <t>Vache pleine 1 / sinon 0</t>
  </si>
  <si>
    <t>Périnée</t>
  </si>
  <si>
    <t>Queue</t>
  </si>
  <si>
    <t>Cou</t>
  </si>
  <si>
    <t>Infestation par les formes immatures (0/1/2/3/&gt;3/NO)</t>
  </si>
  <si>
    <t xml:space="preserve">Elevage : </t>
  </si>
  <si>
    <t xml:space="preserve">Date  :          Heures début-fin :           Techn :           Troupeau :            Date et produit dernier traitement :      </t>
  </si>
  <si>
    <t>Tiques gorgées ou semi-gorgées 
par coté d'animal (noter le nombre)</t>
  </si>
  <si>
    <t>N° de travail IPG (6 chiffres)</t>
  </si>
  <si>
    <t>NLP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</si>
</sst>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/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quotePrefix="1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38" xfId="0" quotePrefix="1" applyNumberFormat="1" applyFont="1" applyBorder="1" applyAlignment="1">
      <alignment horizontal="center" vertical="center" wrapText="1"/>
    </xf>
    <xf numFmtId="49" fontId="2" fillId="0" borderId="26" xfId="0" quotePrefix="1" applyNumberFormat="1" applyFont="1" applyBorder="1" applyAlignment="1">
      <alignment horizontal="center" vertical="center" wrapText="1"/>
    </xf>
    <xf numFmtId="17" fontId="2" fillId="0" borderId="10" xfId="0" applyNumberFormat="1" applyFont="1" applyBorder="1"/>
    <xf numFmtId="14" fontId="2" fillId="0" borderId="16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49" fontId="2" fillId="0" borderId="41" xfId="0" quotePrefix="1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17" fontId="2" fillId="0" borderId="44" xfId="0" applyNumberFormat="1" applyFont="1" applyBorder="1"/>
    <xf numFmtId="0" fontId="2" fillId="0" borderId="45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14" fontId="2" fillId="0" borderId="44" xfId="0" applyNumberFormat="1" applyFont="1" applyBorder="1"/>
    <xf numFmtId="14" fontId="2" fillId="0" borderId="39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" fontId="2" fillId="0" borderId="47" xfId="0" applyNumberFormat="1" applyFont="1" applyBorder="1"/>
    <xf numFmtId="14" fontId="2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zoomScale="85" zoomScaleNormal="85" workbookViewId="0">
      <selection activeCell="N12" sqref="N12"/>
    </sheetView>
  </sheetViews>
  <sheetFormatPr baseColWidth="10" defaultColWidth="8.7109375" defaultRowHeight="15" x14ac:dyDescent="0.25"/>
  <cols>
    <col min="1" max="1" width="2.85546875" style="55" customWidth="1"/>
    <col min="2" max="2" width="16.28515625" customWidth="1"/>
    <col min="3" max="14" width="7.28515625" customWidth="1"/>
    <col min="15" max="15" width="13.28515625" customWidth="1"/>
    <col min="16" max="16" width="20.5703125" customWidth="1"/>
    <col min="17" max="17" width="7" customWidth="1"/>
    <col min="250" max="250" width="16.42578125" bestFit="1" customWidth="1"/>
    <col min="251" max="251" width="16.42578125" customWidth="1"/>
    <col min="252" max="252" width="6.140625" customWidth="1"/>
    <col min="253" max="253" width="10.42578125" customWidth="1"/>
    <col min="254" max="254" width="7.42578125" customWidth="1"/>
    <col min="261" max="261" width="15.7109375" bestFit="1" customWidth="1"/>
    <col min="506" max="506" width="16.42578125" bestFit="1" customWidth="1"/>
    <col min="507" max="507" width="16.42578125" customWidth="1"/>
    <col min="508" max="508" width="6.140625" customWidth="1"/>
    <col min="509" max="509" width="10.42578125" customWidth="1"/>
    <col min="510" max="510" width="7.42578125" customWidth="1"/>
    <col min="517" max="517" width="15.7109375" bestFit="1" customWidth="1"/>
    <col min="762" max="762" width="16.42578125" bestFit="1" customWidth="1"/>
    <col min="763" max="763" width="16.42578125" customWidth="1"/>
    <col min="764" max="764" width="6.140625" customWidth="1"/>
    <col min="765" max="765" width="10.42578125" customWidth="1"/>
    <col min="766" max="766" width="7.42578125" customWidth="1"/>
    <col min="773" max="773" width="15.7109375" bestFit="1" customWidth="1"/>
    <col min="1018" max="1018" width="16.42578125" bestFit="1" customWidth="1"/>
    <col min="1019" max="1019" width="16.42578125" customWidth="1"/>
    <col min="1020" max="1020" width="6.140625" customWidth="1"/>
    <col min="1021" max="1021" width="10.42578125" customWidth="1"/>
    <col min="1022" max="1022" width="7.42578125" customWidth="1"/>
    <col min="1029" max="1029" width="15.7109375" bestFit="1" customWidth="1"/>
    <col min="1274" max="1274" width="16.42578125" bestFit="1" customWidth="1"/>
    <col min="1275" max="1275" width="16.42578125" customWidth="1"/>
    <col min="1276" max="1276" width="6.140625" customWidth="1"/>
    <col min="1277" max="1277" width="10.42578125" customWidth="1"/>
    <col min="1278" max="1278" width="7.42578125" customWidth="1"/>
    <col min="1285" max="1285" width="15.7109375" bestFit="1" customWidth="1"/>
    <col min="1530" max="1530" width="16.42578125" bestFit="1" customWidth="1"/>
    <col min="1531" max="1531" width="16.42578125" customWidth="1"/>
    <col min="1532" max="1532" width="6.140625" customWidth="1"/>
    <col min="1533" max="1533" width="10.42578125" customWidth="1"/>
    <col min="1534" max="1534" width="7.42578125" customWidth="1"/>
    <col min="1541" max="1541" width="15.7109375" bestFit="1" customWidth="1"/>
    <col min="1786" max="1786" width="16.42578125" bestFit="1" customWidth="1"/>
    <col min="1787" max="1787" width="16.42578125" customWidth="1"/>
    <col min="1788" max="1788" width="6.140625" customWidth="1"/>
    <col min="1789" max="1789" width="10.42578125" customWidth="1"/>
    <col min="1790" max="1790" width="7.42578125" customWidth="1"/>
    <col min="1797" max="1797" width="15.7109375" bestFit="1" customWidth="1"/>
    <col min="2042" max="2042" width="16.42578125" bestFit="1" customWidth="1"/>
    <col min="2043" max="2043" width="16.42578125" customWidth="1"/>
    <col min="2044" max="2044" width="6.140625" customWidth="1"/>
    <col min="2045" max="2045" width="10.42578125" customWidth="1"/>
    <col min="2046" max="2046" width="7.42578125" customWidth="1"/>
    <col min="2053" max="2053" width="15.7109375" bestFit="1" customWidth="1"/>
    <col min="2298" max="2298" width="16.42578125" bestFit="1" customWidth="1"/>
    <col min="2299" max="2299" width="16.42578125" customWidth="1"/>
    <col min="2300" max="2300" width="6.140625" customWidth="1"/>
    <col min="2301" max="2301" width="10.42578125" customWidth="1"/>
    <col min="2302" max="2302" width="7.42578125" customWidth="1"/>
    <col min="2309" max="2309" width="15.7109375" bestFit="1" customWidth="1"/>
    <col min="2554" max="2554" width="16.42578125" bestFit="1" customWidth="1"/>
    <col min="2555" max="2555" width="16.42578125" customWidth="1"/>
    <col min="2556" max="2556" width="6.140625" customWidth="1"/>
    <col min="2557" max="2557" width="10.42578125" customWidth="1"/>
    <col min="2558" max="2558" width="7.42578125" customWidth="1"/>
    <col min="2565" max="2565" width="15.7109375" bestFit="1" customWidth="1"/>
    <col min="2810" max="2810" width="16.42578125" bestFit="1" customWidth="1"/>
    <col min="2811" max="2811" width="16.42578125" customWidth="1"/>
    <col min="2812" max="2812" width="6.140625" customWidth="1"/>
    <col min="2813" max="2813" width="10.42578125" customWidth="1"/>
    <col min="2814" max="2814" width="7.42578125" customWidth="1"/>
    <col min="2821" max="2821" width="15.7109375" bestFit="1" customWidth="1"/>
    <col min="3066" max="3066" width="16.42578125" bestFit="1" customWidth="1"/>
    <col min="3067" max="3067" width="16.42578125" customWidth="1"/>
    <col min="3068" max="3068" width="6.140625" customWidth="1"/>
    <col min="3069" max="3069" width="10.42578125" customWidth="1"/>
    <col min="3070" max="3070" width="7.42578125" customWidth="1"/>
    <col min="3077" max="3077" width="15.7109375" bestFit="1" customWidth="1"/>
    <col min="3322" max="3322" width="16.42578125" bestFit="1" customWidth="1"/>
    <col min="3323" max="3323" width="16.42578125" customWidth="1"/>
    <col min="3324" max="3324" width="6.140625" customWidth="1"/>
    <col min="3325" max="3325" width="10.42578125" customWidth="1"/>
    <col min="3326" max="3326" width="7.42578125" customWidth="1"/>
    <col min="3333" max="3333" width="15.7109375" bestFit="1" customWidth="1"/>
    <col min="3578" max="3578" width="16.42578125" bestFit="1" customWidth="1"/>
    <col min="3579" max="3579" width="16.42578125" customWidth="1"/>
    <col min="3580" max="3580" width="6.140625" customWidth="1"/>
    <col min="3581" max="3581" width="10.42578125" customWidth="1"/>
    <col min="3582" max="3582" width="7.42578125" customWidth="1"/>
    <col min="3589" max="3589" width="15.7109375" bestFit="1" customWidth="1"/>
    <col min="3834" max="3834" width="16.42578125" bestFit="1" customWidth="1"/>
    <col min="3835" max="3835" width="16.42578125" customWidth="1"/>
    <col min="3836" max="3836" width="6.140625" customWidth="1"/>
    <col min="3837" max="3837" width="10.42578125" customWidth="1"/>
    <col min="3838" max="3838" width="7.42578125" customWidth="1"/>
    <col min="3845" max="3845" width="15.7109375" bestFit="1" customWidth="1"/>
    <col min="4090" max="4090" width="16.42578125" bestFit="1" customWidth="1"/>
    <col min="4091" max="4091" width="16.42578125" customWidth="1"/>
    <col min="4092" max="4092" width="6.140625" customWidth="1"/>
    <col min="4093" max="4093" width="10.42578125" customWidth="1"/>
    <col min="4094" max="4094" width="7.42578125" customWidth="1"/>
    <col min="4101" max="4101" width="15.7109375" bestFit="1" customWidth="1"/>
    <col min="4346" max="4346" width="16.42578125" bestFit="1" customWidth="1"/>
    <col min="4347" max="4347" width="16.42578125" customWidth="1"/>
    <col min="4348" max="4348" width="6.140625" customWidth="1"/>
    <col min="4349" max="4349" width="10.42578125" customWidth="1"/>
    <col min="4350" max="4350" width="7.42578125" customWidth="1"/>
    <col min="4357" max="4357" width="15.7109375" bestFit="1" customWidth="1"/>
    <col min="4602" max="4602" width="16.42578125" bestFit="1" customWidth="1"/>
    <col min="4603" max="4603" width="16.42578125" customWidth="1"/>
    <col min="4604" max="4604" width="6.140625" customWidth="1"/>
    <col min="4605" max="4605" width="10.42578125" customWidth="1"/>
    <col min="4606" max="4606" width="7.42578125" customWidth="1"/>
    <col min="4613" max="4613" width="15.7109375" bestFit="1" customWidth="1"/>
    <col min="4858" max="4858" width="16.42578125" bestFit="1" customWidth="1"/>
    <col min="4859" max="4859" width="16.42578125" customWidth="1"/>
    <col min="4860" max="4860" width="6.140625" customWidth="1"/>
    <col min="4861" max="4861" width="10.42578125" customWidth="1"/>
    <col min="4862" max="4862" width="7.42578125" customWidth="1"/>
    <col min="4869" max="4869" width="15.7109375" bestFit="1" customWidth="1"/>
    <col min="5114" max="5114" width="16.42578125" bestFit="1" customWidth="1"/>
    <col min="5115" max="5115" width="16.42578125" customWidth="1"/>
    <col min="5116" max="5116" width="6.140625" customWidth="1"/>
    <col min="5117" max="5117" width="10.42578125" customWidth="1"/>
    <col min="5118" max="5118" width="7.42578125" customWidth="1"/>
    <col min="5125" max="5125" width="15.7109375" bestFit="1" customWidth="1"/>
    <col min="5370" max="5370" width="16.42578125" bestFit="1" customWidth="1"/>
    <col min="5371" max="5371" width="16.42578125" customWidth="1"/>
    <col min="5372" max="5372" width="6.140625" customWidth="1"/>
    <col min="5373" max="5373" width="10.42578125" customWidth="1"/>
    <col min="5374" max="5374" width="7.42578125" customWidth="1"/>
    <col min="5381" max="5381" width="15.7109375" bestFit="1" customWidth="1"/>
    <col min="5626" max="5626" width="16.42578125" bestFit="1" customWidth="1"/>
    <col min="5627" max="5627" width="16.42578125" customWidth="1"/>
    <col min="5628" max="5628" width="6.140625" customWidth="1"/>
    <col min="5629" max="5629" width="10.42578125" customWidth="1"/>
    <col min="5630" max="5630" width="7.42578125" customWidth="1"/>
    <col min="5637" max="5637" width="15.7109375" bestFit="1" customWidth="1"/>
    <col min="5882" max="5882" width="16.42578125" bestFit="1" customWidth="1"/>
    <col min="5883" max="5883" width="16.42578125" customWidth="1"/>
    <col min="5884" max="5884" width="6.140625" customWidth="1"/>
    <col min="5885" max="5885" width="10.42578125" customWidth="1"/>
    <col min="5886" max="5886" width="7.42578125" customWidth="1"/>
    <col min="5893" max="5893" width="15.7109375" bestFit="1" customWidth="1"/>
    <col min="6138" max="6138" width="16.42578125" bestFit="1" customWidth="1"/>
    <col min="6139" max="6139" width="16.42578125" customWidth="1"/>
    <col min="6140" max="6140" width="6.140625" customWidth="1"/>
    <col min="6141" max="6141" width="10.42578125" customWidth="1"/>
    <col min="6142" max="6142" width="7.42578125" customWidth="1"/>
    <col min="6149" max="6149" width="15.7109375" bestFit="1" customWidth="1"/>
    <col min="6394" max="6394" width="16.42578125" bestFit="1" customWidth="1"/>
    <col min="6395" max="6395" width="16.42578125" customWidth="1"/>
    <col min="6396" max="6396" width="6.140625" customWidth="1"/>
    <col min="6397" max="6397" width="10.42578125" customWidth="1"/>
    <col min="6398" max="6398" width="7.42578125" customWidth="1"/>
    <col min="6405" max="6405" width="15.7109375" bestFit="1" customWidth="1"/>
    <col min="6650" max="6650" width="16.42578125" bestFit="1" customWidth="1"/>
    <col min="6651" max="6651" width="16.42578125" customWidth="1"/>
    <col min="6652" max="6652" width="6.140625" customWidth="1"/>
    <col min="6653" max="6653" width="10.42578125" customWidth="1"/>
    <col min="6654" max="6654" width="7.42578125" customWidth="1"/>
    <col min="6661" max="6661" width="15.7109375" bestFit="1" customWidth="1"/>
    <col min="6906" max="6906" width="16.42578125" bestFit="1" customWidth="1"/>
    <col min="6907" max="6907" width="16.42578125" customWidth="1"/>
    <col min="6908" max="6908" width="6.140625" customWidth="1"/>
    <col min="6909" max="6909" width="10.42578125" customWidth="1"/>
    <col min="6910" max="6910" width="7.42578125" customWidth="1"/>
    <col min="6917" max="6917" width="15.7109375" bestFit="1" customWidth="1"/>
    <col min="7162" max="7162" width="16.42578125" bestFit="1" customWidth="1"/>
    <col min="7163" max="7163" width="16.42578125" customWidth="1"/>
    <col min="7164" max="7164" width="6.140625" customWidth="1"/>
    <col min="7165" max="7165" width="10.42578125" customWidth="1"/>
    <col min="7166" max="7166" width="7.42578125" customWidth="1"/>
    <col min="7173" max="7173" width="15.7109375" bestFit="1" customWidth="1"/>
    <col min="7418" max="7418" width="16.42578125" bestFit="1" customWidth="1"/>
    <col min="7419" max="7419" width="16.42578125" customWidth="1"/>
    <col min="7420" max="7420" width="6.140625" customWidth="1"/>
    <col min="7421" max="7421" width="10.42578125" customWidth="1"/>
    <col min="7422" max="7422" width="7.42578125" customWidth="1"/>
    <col min="7429" max="7429" width="15.7109375" bestFit="1" customWidth="1"/>
    <col min="7674" max="7674" width="16.42578125" bestFit="1" customWidth="1"/>
    <col min="7675" max="7675" width="16.42578125" customWidth="1"/>
    <col min="7676" max="7676" width="6.140625" customWidth="1"/>
    <col min="7677" max="7677" width="10.42578125" customWidth="1"/>
    <col min="7678" max="7678" width="7.42578125" customWidth="1"/>
    <col min="7685" max="7685" width="15.7109375" bestFit="1" customWidth="1"/>
    <col min="7930" max="7930" width="16.42578125" bestFit="1" customWidth="1"/>
    <col min="7931" max="7931" width="16.42578125" customWidth="1"/>
    <col min="7932" max="7932" width="6.140625" customWidth="1"/>
    <col min="7933" max="7933" width="10.42578125" customWidth="1"/>
    <col min="7934" max="7934" width="7.42578125" customWidth="1"/>
    <col min="7941" max="7941" width="15.7109375" bestFit="1" customWidth="1"/>
    <col min="8186" max="8186" width="16.42578125" bestFit="1" customWidth="1"/>
    <col min="8187" max="8187" width="16.42578125" customWidth="1"/>
    <col min="8188" max="8188" width="6.140625" customWidth="1"/>
    <col min="8189" max="8189" width="10.42578125" customWidth="1"/>
    <col min="8190" max="8190" width="7.42578125" customWidth="1"/>
    <col min="8197" max="8197" width="15.7109375" bestFit="1" customWidth="1"/>
    <col min="8442" max="8442" width="16.42578125" bestFit="1" customWidth="1"/>
    <col min="8443" max="8443" width="16.42578125" customWidth="1"/>
    <col min="8444" max="8444" width="6.140625" customWidth="1"/>
    <col min="8445" max="8445" width="10.42578125" customWidth="1"/>
    <col min="8446" max="8446" width="7.42578125" customWidth="1"/>
    <col min="8453" max="8453" width="15.7109375" bestFit="1" customWidth="1"/>
    <col min="8698" max="8698" width="16.42578125" bestFit="1" customWidth="1"/>
    <col min="8699" max="8699" width="16.42578125" customWidth="1"/>
    <col min="8700" max="8700" width="6.140625" customWidth="1"/>
    <col min="8701" max="8701" width="10.42578125" customWidth="1"/>
    <col min="8702" max="8702" width="7.42578125" customWidth="1"/>
    <col min="8709" max="8709" width="15.7109375" bestFit="1" customWidth="1"/>
    <col min="8954" max="8954" width="16.42578125" bestFit="1" customWidth="1"/>
    <col min="8955" max="8955" width="16.42578125" customWidth="1"/>
    <col min="8956" max="8956" width="6.140625" customWidth="1"/>
    <col min="8957" max="8957" width="10.42578125" customWidth="1"/>
    <col min="8958" max="8958" width="7.42578125" customWidth="1"/>
    <col min="8965" max="8965" width="15.7109375" bestFit="1" customWidth="1"/>
    <col min="9210" max="9210" width="16.42578125" bestFit="1" customWidth="1"/>
    <col min="9211" max="9211" width="16.42578125" customWidth="1"/>
    <col min="9212" max="9212" width="6.140625" customWidth="1"/>
    <col min="9213" max="9213" width="10.42578125" customWidth="1"/>
    <col min="9214" max="9214" width="7.42578125" customWidth="1"/>
    <col min="9221" max="9221" width="15.7109375" bestFit="1" customWidth="1"/>
    <col min="9466" max="9466" width="16.42578125" bestFit="1" customWidth="1"/>
    <col min="9467" max="9467" width="16.42578125" customWidth="1"/>
    <col min="9468" max="9468" width="6.140625" customWidth="1"/>
    <col min="9469" max="9469" width="10.42578125" customWidth="1"/>
    <col min="9470" max="9470" width="7.42578125" customWidth="1"/>
    <col min="9477" max="9477" width="15.7109375" bestFit="1" customWidth="1"/>
    <col min="9722" max="9722" width="16.42578125" bestFit="1" customWidth="1"/>
    <col min="9723" max="9723" width="16.42578125" customWidth="1"/>
    <col min="9724" max="9724" width="6.140625" customWidth="1"/>
    <col min="9725" max="9725" width="10.42578125" customWidth="1"/>
    <col min="9726" max="9726" width="7.42578125" customWidth="1"/>
    <col min="9733" max="9733" width="15.7109375" bestFit="1" customWidth="1"/>
    <col min="9978" max="9978" width="16.42578125" bestFit="1" customWidth="1"/>
    <col min="9979" max="9979" width="16.42578125" customWidth="1"/>
    <col min="9980" max="9980" width="6.140625" customWidth="1"/>
    <col min="9981" max="9981" width="10.42578125" customWidth="1"/>
    <col min="9982" max="9982" width="7.42578125" customWidth="1"/>
    <col min="9989" max="9989" width="15.7109375" bestFit="1" customWidth="1"/>
    <col min="10234" max="10234" width="16.42578125" bestFit="1" customWidth="1"/>
    <col min="10235" max="10235" width="16.42578125" customWidth="1"/>
    <col min="10236" max="10236" width="6.140625" customWidth="1"/>
    <col min="10237" max="10237" width="10.42578125" customWidth="1"/>
    <col min="10238" max="10238" width="7.42578125" customWidth="1"/>
    <col min="10245" max="10245" width="15.7109375" bestFit="1" customWidth="1"/>
    <col min="10490" max="10490" width="16.42578125" bestFit="1" customWidth="1"/>
    <col min="10491" max="10491" width="16.42578125" customWidth="1"/>
    <col min="10492" max="10492" width="6.140625" customWidth="1"/>
    <col min="10493" max="10493" width="10.42578125" customWidth="1"/>
    <col min="10494" max="10494" width="7.42578125" customWidth="1"/>
    <col min="10501" max="10501" width="15.7109375" bestFit="1" customWidth="1"/>
    <col min="10746" max="10746" width="16.42578125" bestFit="1" customWidth="1"/>
    <col min="10747" max="10747" width="16.42578125" customWidth="1"/>
    <col min="10748" max="10748" width="6.140625" customWidth="1"/>
    <col min="10749" max="10749" width="10.42578125" customWidth="1"/>
    <col min="10750" max="10750" width="7.42578125" customWidth="1"/>
    <col min="10757" max="10757" width="15.7109375" bestFit="1" customWidth="1"/>
    <col min="11002" max="11002" width="16.42578125" bestFit="1" customWidth="1"/>
    <col min="11003" max="11003" width="16.42578125" customWidth="1"/>
    <col min="11004" max="11004" width="6.140625" customWidth="1"/>
    <col min="11005" max="11005" width="10.42578125" customWidth="1"/>
    <col min="11006" max="11006" width="7.42578125" customWidth="1"/>
    <col min="11013" max="11013" width="15.7109375" bestFit="1" customWidth="1"/>
    <col min="11258" max="11258" width="16.42578125" bestFit="1" customWidth="1"/>
    <col min="11259" max="11259" width="16.42578125" customWidth="1"/>
    <col min="11260" max="11260" width="6.140625" customWidth="1"/>
    <col min="11261" max="11261" width="10.42578125" customWidth="1"/>
    <col min="11262" max="11262" width="7.42578125" customWidth="1"/>
    <col min="11269" max="11269" width="15.7109375" bestFit="1" customWidth="1"/>
    <col min="11514" max="11514" width="16.42578125" bestFit="1" customWidth="1"/>
    <col min="11515" max="11515" width="16.42578125" customWidth="1"/>
    <col min="11516" max="11516" width="6.140625" customWidth="1"/>
    <col min="11517" max="11517" width="10.42578125" customWidth="1"/>
    <col min="11518" max="11518" width="7.42578125" customWidth="1"/>
    <col min="11525" max="11525" width="15.7109375" bestFit="1" customWidth="1"/>
    <col min="11770" max="11770" width="16.42578125" bestFit="1" customWidth="1"/>
    <col min="11771" max="11771" width="16.42578125" customWidth="1"/>
    <col min="11772" max="11772" width="6.140625" customWidth="1"/>
    <col min="11773" max="11773" width="10.42578125" customWidth="1"/>
    <col min="11774" max="11774" width="7.42578125" customWidth="1"/>
    <col min="11781" max="11781" width="15.7109375" bestFit="1" customWidth="1"/>
    <col min="12026" max="12026" width="16.42578125" bestFit="1" customWidth="1"/>
    <col min="12027" max="12027" width="16.42578125" customWidth="1"/>
    <col min="12028" max="12028" width="6.140625" customWidth="1"/>
    <col min="12029" max="12029" width="10.42578125" customWidth="1"/>
    <col min="12030" max="12030" width="7.42578125" customWidth="1"/>
    <col min="12037" max="12037" width="15.7109375" bestFit="1" customWidth="1"/>
    <col min="12282" max="12282" width="16.42578125" bestFit="1" customWidth="1"/>
    <col min="12283" max="12283" width="16.42578125" customWidth="1"/>
    <col min="12284" max="12284" width="6.140625" customWidth="1"/>
    <col min="12285" max="12285" width="10.42578125" customWidth="1"/>
    <col min="12286" max="12286" width="7.42578125" customWidth="1"/>
    <col min="12293" max="12293" width="15.7109375" bestFit="1" customWidth="1"/>
    <col min="12538" max="12538" width="16.42578125" bestFit="1" customWidth="1"/>
    <col min="12539" max="12539" width="16.42578125" customWidth="1"/>
    <col min="12540" max="12540" width="6.140625" customWidth="1"/>
    <col min="12541" max="12541" width="10.42578125" customWidth="1"/>
    <col min="12542" max="12542" width="7.42578125" customWidth="1"/>
    <col min="12549" max="12549" width="15.7109375" bestFit="1" customWidth="1"/>
    <col min="12794" max="12794" width="16.42578125" bestFit="1" customWidth="1"/>
    <col min="12795" max="12795" width="16.42578125" customWidth="1"/>
    <col min="12796" max="12796" width="6.140625" customWidth="1"/>
    <col min="12797" max="12797" width="10.42578125" customWidth="1"/>
    <col min="12798" max="12798" width="7.42578125" customWidth="1"/>
    <col min="12805" max="12805" width="15.7109375" bestFit="1" customWidth="1"/>
    <col min="13050" max="13050" width="16.42578125" bestFit="1" customWidth="1"/>
    <col min="13051" max="13051" width="16.42578125" customWidth="1"/>
    <col min="13052" max="13052" width="6.140625" customWidth="1"/>
    <col min="13053" max="13053" width="10.42578125" customWidth="1"/>
    <col min="13054" max="13054" width="7.42578125" customWidth="1"/>
    <col min="13061" max="13061" width="15.7109375" bestFit="1" customWidth="1"/>
    <col min="13306" max="13306" width="16.42578125" bestFit="1" customWidth="1"/>
    <col min="13307" max="13307" width="16.42578125" customWidth="1"/>
    <col min="13308" max="13308" width="6.140625" customWidth="1"/>
    <col min="13309" max="13309" width="10.42578125" customWidth="1"/>
    <col min="13310" max="13310" width="7.42578125" customWidth="1"/>
    <col min="13317" max="13317" width="15.7109375" bestFit="1" customWidth="1"/>
    <col min="13562" max="13562" width="16.42578125" bestFit="1" customWidth="1"/>
    <col min="13563" max="13563" width="16.42578125" customWidth="1"/>
    <col min="13564" max="13564" width="6.140625" customWidth="1"/>
    <col min="13565" max="13565" width="10.42578125" customWidth="1"/>
    <col min="13566" max="13566" width="7.42578125" customWidth="1"/>
    <col min="13573" max="13573" width="15.7109375" bestFit="1" customWidth="1"/>
    <col min="13818" max="13818" width="16.42578125" bestFit="1" customWidth="1"/>
    <col min="13819" max="13819" width="16.42578125" customWidth="1"/>
    <col min="13820" max="13820" width="6.140625" customWidth="1"/>
    <col min="13821" max="13821" width="10.42578125" customWidth="1"/>
    <col min="13822" max="13822" width="7.42578125" customWidth="1"/>
    <col min="13829" max="13829" width="15.7109375" bestFit="1" customWidth="1"/>
    <col min="14074" max="14074" width="16.42578125" bestFit="1" customWidth="1"/>
    <col min="14075" max="14075" width="16.42578125" customWidth="1"/>
    <col min="14076" max="14076" width="6.140625" customWidth="1"/>
    <col min="14077" max="14077" width="10.42578125" customWidth="1"/>
    <col min="14078" max="14078" width="7.42578125" customWidth="1"/>
    <col min="14085" max="14085" width="15.7109375" bestFit="1" customWidth="1"/>
    <col min="14330" max="14330" width="16.42578125" bestFit="1" customWidth="1"/>
    <col min="14331" max="14331" width="16.42578125" customWidth="1"/>
    <col min="14332" max="14332" width="6.140625" customWidth="1"/>
    <col min="14333" max="14333" width="10.42578125" customWidth="1"/>
    <col min="14334" max="14334" width="7.42578125" customWidth="1"/>
    <col min="14341" max="14341" width="15.7109375" bestFit="1" customWidth="1"/>
    <col min="14586" max="14586" width="16.42578125" bestFit="1" customWidth="1"/>
    <col min="14587" max="14587" width="16.42578125" customWidth="1"/>
    <col min="14588" max="14588" width="6.140625" customWidth="1"/>
    <col min="14589" max="14589" width="10.42578125" customWidth="1"/>
    <col min="14590" max="14590" width="7.42578125" customWidth="1"/>
    <col min="14597" max="14597" width="15.7109375" bestFit="1" customWidth="1"/>
    <col min="14842" max="14842" width="16.42578125" bestFit="1" customWidth="1"/>
    <col min="14843" max="14843" width="16.42578125" customWidth="1"/>
    <col min="14844" max="14844" width="6.140625" customWidth="1"/>
    <col min="14845" max="14845" width="10.42578125" customWidth="1"/>
    <col min="14846" max="14846" width="7.42578125" customWidth="1"/>
    <col min="14853" max="14853" width="15.7109375" bestFit="1" customWidth="1"/>
    <col min="15098" max="15098" width="16.42578125" bestFit="1" customWidth="1"/>
    <col min="15099" max="15099" width="16.42578125" customWidth="1"/>
    <col min="15100" max="15100" width="6.140625" customWidth="1"/>
    <col min="15101" max="15101" width="10.42578125" customWidth="1"/>
    <col min="15102" max="15102" width="7.42578125" customWidth="1"/>
    <col min="15109" max="15109" width="15.7109375" bestFit="1" customWidth="1"/>
    <col min="15354" max="15354" width="16.42578125" bestFit="1" customWidth="1"/>
    <col min="15355" max="15355" width="16.42578125" customWidth="1"/>
    <col min="15356" max="15356" width="6.140625" customWidth="1"/>
    <col min="15357" max="15357" width="10.42578125" customWidth="1"/>
    <col min="15358" max="15358" width="7.42578125" customWidth="1"/>
    <col min="15365" max="15365" width="15.7109375" bestFit="1" customWidth="1"/>
    <col min="15610" max="15610" width="16.42578125" bestFit="1" customWidth="1"/>
    <col min="15611" max="15611" width="16.42578125" customWidth="1"/>
    <col min="15612" max="15612" width="6.140625" customWidth="1"/>
    <col min="15613" max="15613" width="10.42578125" customWidth="1"/>
    <col min="15614" max="15614" width="7.42578125" customWidth="1"/>
    <col min="15621" max="15621" width="15.7109375" bestFit="1" customWidth="1"/>
    <col min="15866" max="15866" width="16.42578125" bestFit="1" customWidth="1"/>
    <col min="15867" max="15867" width="16.42578125" customWidth="1"/>
    <col min="15868" max="15868" width="6.140625" customWidth="1"/>
    <col min="15869" max="15869" width="10.42578125" customWidth="1"/>
    <col min="15870" max="15870" width="7.42578125" customWidth="1"/>
    <col min="15877" max="15877" width="15.7109375" bestFit="1" customWidth="1"/>
    <col min="16122" max="16122" width="16.42578125" bestFit="1" customWidth="1"/>
    <col min="16123" max="16123" width="16.42578125" customWidth="1"/>
    <col min="16124" max="16124" width="6.140625" customWidth="1"/>
    <col min="16125" max="16125" width="10.42578125" customWidth="1"/>
    <col min="16126" max="16126" width="7.42578125" customWidth="1"/>
    <col min="16133" max="16133" width="15.7109375" bestFit="1" customWidth="1"/>
  </cols>
  <sheetData>
    <row r="1" spans="1:17" s="3" customFormat="1" ht="15" customHeight="1" thickBot="1" x14ac:dyDescent="0.25">
      <c r="A1" s="54"/>
      <c r="B1" s="89" t="s">
        <v>15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7" s="3" customFormat="1" ht="14.25" x14ac:dyDescent="0.2">
      <c r="A2" s="54"/>
    </row>
    <row r="3" spans="1:17" x14ac:dyDescent="0.25">
      <c r="B3" s="17" t="s">
        <v>16</v>
      </c>
    </row>
    <row r="4" spans="1:17" ht="15.75" thickBot="1" x14ac:dyDescent="0.3">
      <c r="B4" s="7"/>
      <c r="C4" s="4"/>
      <c r="D4" s="4"/>
      <c r="E4" s="4"/>
      <c r="F4" s="4"/>
      <c r="H4" s="10"/>
      <c r="I4" s="10"/>
      <c r="K4" s="1"/>
    </row>
    <row r="5" spans="1:17" ht="25.9" customHeight="1" thickBot="1" x14ac:dyDescent="0.3">
      <c r="B5" s="92" t="s">
        <v>18</v>
      </c>
      <c r="C5" s="82" t="s">
        <v>17</v>
      </c>
      <c r="D5" s="83"/>
      <c r="E5" s="83"/>
      <c r="F5" s="83"/>
      <c r="G5" s="83"/>
      <c r="H5" s="83"/>
      <c r="I5" s="84"/>
      <c r="J5" s="82" t="s">
        <v>14</v>
      </c>
      <c r="K5" s="83"/>
      <c r="L5" s="84"/>
      <c r="M5" s="85" t="s">
        <v>7</v>
      </c>
      <c r="N5" s="86"/>
      <c r="O5" s="86"/>
      <c r="P5" s="87"/>
      <c r="Q5" s="88"/>
    </row>
    <row r="6" spans="1:17" ht="36" customHeight="1" thickBot="1" x14ac:dyDescent="0.3">
      <c r="B6" s="93"/>
      <c r="C6" s="26">
        <v>0</v>
      </c>
      <c r="D6" s="27" t="s">
        <v>0</v>
      </c>
      <c r="E6" s="28" t="s">
        <v>1</v>
      </c>
      <c r="F6" s="27" t="s">
        <v>2</v>
      </c>
      <c r="G6" s="29" t="s">
        <v>3</v>
      </c>
      <c r="H6" s="29" t="s">
        <v>4</v>
      </c>
      <c r="I6" s="30" t="s">
        <v>5</v>
      </c>
      <c r="J6" s="94" t="s">
        <v>13</v>
      </c>
      <c r="K6" s="31" t="s">
        <v>12</v>
      </c>
      <c r="L6" s="32" t="s">
        <v>11</v>
      </c>
      <c r="M6" s="52" t="s">
        <v>9</v>
      </c>
      <c r="N6" s="31" t="s">
        <v>19</v>
      </c>
      <c r="O6" s="53" t="s">
        <v>6</v>
      </c>
      <c r="P6" s="33" t="s">
        <v>8</v>
      </c>
      <c r="Q6" s="66" t="s">
        <v>10</v>
      </c>
    </row>
    <row r="7" spans="1:17" ht="16.149999999999999" customHeight="1" x14ac:dyDescent="0.25">
      <c r="A7" s="55">
        <v>1</v>
      </c>
      <c r="B7" s="34"/>
      <c r="C7" s="2"/>
      <c r="D7" s="11"/>
      <c r="E7" s="8"/>
      <c r="F7" s="5"/>
      <c r="G7" s="12"/>
      <c r="H7" s="12"/>
      <c r="I7" s="6"/>
      <c r="J7" s="13"/>
      <c r="K7" s="25"/>
      <c r="L7" s="6"/>
      <c r="M7" s="67"/>
      <c r="N7" s="79"/>
      <c r="O7" s="58"/>
      <c r="P7" s="59"/>
      <c r="Q7" s="6"/>
    </row>
    <row r="8" spans="1:17" ht="16.149999999999999" customHeight="1" x14ac:dyDescent="0.25">
      <c r="A8" s="55">
        <f>1+A7</f>
        <v>2</v>
      </c>
      <c r="B8" s="35"/>
      <c r="C8" s="37"/>
      <c r="D8" s="38"/>
      <c r="E8" s="14"/>
      <c r="F8" s="38"/>
      <c r="G8" s="15"/>
      <c r="H8" s="15"/>
      <c r="I8" s="39"/>
      <c r="J8" s="16"/>
      <c r="K8" s="14"/>
      <c r="L8" s="6"/>
      <c r="M8" s="68"/>
      <c r="N8" s="16"/>
      <c r="O8" s="69"/>
      <c r="P8" s="60"/>
      <c r="Q8" s="70"/>
    </row>
    <row r="9" spans="1:17" ht="16.149999999999999" customHeight="1" x14ac:dyDescent="0.25">
      <c r="A9" s="55">
        <f t="shared" ref="A9:A31" si="0">1+A8</f>
        <v>3</v>
      </c>
      <c r="B9" s="36"/>
      <c r="C9" s="40"/>
      <c r="D9" s="41"/>
      <c r="E9" s="19"/>
      <c r="F9" s="38"/>
      <c r="G9" s="15"/>
      <c r="H9" s="15"/>
      <c r="I9" s="39"/>
      <c r="J9" s="16"/>
      <c r="K9" s="20"/>
      <c r="L9" s="6"/>
      <c r="M9" s="71"/>
      <c r="N9" s="80"/>
      <c r="O9" s="69"/>
      <c r="P9" s="60"/>
      <c r="Q9" s="70"/>
    </row>
    <row r="10" spans="1:17" ht="16.149999999999999" customHeight="1" x14ac:dyDescent="0.25">
      <c r="A10" s="55">
        <f t="shared" si="0"/>
        <v>4</v>
      </c>
      <c r="B10" s="56"/>
      <c r="C10" s="42"/>
      <c r="D10" s="43"/>
      <c r="E10" s="20"/>
      <c r="F10" s="38"/>
      <c r="G10" s="15"/>
      <c r="H10" s="15"/>
      <c r="I10" s="39"/>
      <c r="J10" s="16"/>
      <c r="K10" s="20"/>
      <c r="L10" s="6"/>
      <c r="M10" s="72"/>
      <c r="N10" s="81"/>
      <c r="O10" s="69"/>
      <c r="P10" s="61"/>
      <c r="Q10" s="70"/>
    </row>
    <row r="11" spans="1:17" ht="16.149999999999999" customHeight="1" x14ac:dyDescent="0.25">
      <c r="A11" s="55">
        <f t="shared" si="0"/>
        <v>5</v>
      </c>
      <c r="B11" s="65"/>
      <c r="C11" s="14"/>
      <c r="D11" s="38"/>
      <c r="E11" s="14"/>
      <c r="F11" s="38"/>
      <c r="G11" s="15"/>
      <c r="H11" s="15"/>
      <c r="I11" s="39"/>
      <c r="J11" s="16"/>
      <c r="K11" s="14"/>
      <c r="L11" s="6"/>
      <c r="M11" s="68"/>
      <c r="N11" s="16"/>
      <c r="O11" s="69"/>
      <c r="P11" s="60"/>
      <c r="Q11" s="70"/>
    </row>
    <row r="12" spans="1:17" ht="16.149999999999999" customHeight="1" x14ac:dyDescent="0.25">
      <c r="A12" s="55">
        <f t="shared" si="0"/>
        <v>6</v>
      </c>
      <c r="B12" s="57"/>
      <c r="C12" s="37"/>
      <c r="D12" s="38"/>
      <c r="E12" s="14"/>
      <c r="F12" s="38"/>
      <c r="G12" s="15"/>
      <c r="H12" s="15"/>
      <c r="I12" s="44"/>
      <c r="J12" s="16"/>
      <c r="K12" s="14"/>
      <c r="L12" s="6"/>
      <c r="M12" s="68"/>
      <c r="N12" s="16"/>
      <c r="O12" s="69"/>
      <c r="P12" s="60"/>
      <c r="Q12" s="70"/>
    </row>
    <row r="13" spans="1:17" ht="16.149999999999999" customHeight="1" x14ac:dyDescent="0.25">
      <c r="A13" s="55">
        <f t="shared" si="0"/>
        <v>7</v>
      </c>
      <c r="B13" s="35"/>
      <c r="C13" s="37"/>
      <c r="D13" s="38"/>
      <c r="E13" s="14"/>
      <c r="F13" s="43"/>
      <c r="G13" s="21"/>
      <c r="H13" s="21"/>
      <c r="I13" s="39"/>
      <c r="J13" s="16"/>
      <c r="K13" s="14"/>
      <c r="L13" s="6"/>
      <c r="M13" s="68"/>
      <c r="N13" s="16"/>
      <c r="O13" s="69"/>
      <c r="P13" s="60"/>
      <c r="Q13" s="70"/>
    </row>
    <row r="14" spans="1:17" ht="16.149999999999999" customHeight="1" x14ac:dyDescent="0.25">
      <c r="A14" s="55">
        <f t="shared" si="0"/>
        <v>8</v>
      </c>
      <c r="B14" s="36"/>
      <c r="C14" s="37"/>
      <c r="D14" s="38"/>
      <c r="E14" s="14"/>
      <c r="F14" s="38"/>
      <c r="G14" s="15"/>
      <c r="H14" s="15"/>
      <c r="I14" s="39"/>
      <c r="J14" s="16"/>
      <c r="K14" s="14"/>
      <c r="L14" s="6"/>
      <c r="M14" s="68"/>
      <c r="N14" s="16"/>
      <c r="O14" s="69"/>
      <c r="P14" s="61"/>
      <c r="Q14" s="70"/>
    </row>
    <row r="15" spans="1:17" ht="16.149999999999999" customHeight="1" x14ac:dyDescent="0.25">
      <c r="A15" s="55">
        <f t="shared" si="0"/>
        <v>9</v>
      </c>
      <c r="B15" s="36"/>
      <c r="C15" s="37"/>
      <c r="D15" s="38"/>
      <c r="E15" s="16"/>
      <c r="F15" s="38"/>
      <c r="G15" s="15"/>
      <c r="H15" s="15"/>
      <c r="I15" s="39"/>
      <c r="J15" s="16"/>
      <c r="K15" s="14"/>
      <c r="L15" s="6"/>
      <c r="M15" s="68"/>
      <c r="N15" s="16"/>
      <c r="O15" s="69"/>
      <c r="P15" s="14"/>
      <c r="Q15" s="70"/>
    </row>
    <row r="16" spans="1:17" ht="16.149999999999999" customHeight="1" x14ac:dyDescent="0.25">
      <c r="A16" s="55">
        <f t="shared" si="0"/>
        <v>10</v>
      </c>
      <c r="B16" s="35"/>
      <c r="C16" s="23"/>
      <c r="D16" s="22"/>
      <c r="E16" s="24"/>
      <c r="F16" s="38"/>
      <c r="G16" s="15"/>
      <c r="H16" s="15"/>
      <c r="I16" s="39"/>
      <c r="J16" s="18"/>
      <c r="K16" s="14"/>
      <c r="L16" s="6"/>
      <c r="M16" s="72"/>
      <c r="N16" s="81"/>
      <c r="O16" s="69"/>
      <c r="P16" s="60"/>
      <c r="Q16" s="70"/>
    </row>
    <row r="17" spans="1:17" ht="16.149999999999999" customHeight="1" x14ac:dyDescent="0.25">
      <c r="A17" s="55">
        <f t="shared" si="0"/>
        <v>11</v>
      </c>
      <c r="B17" s="36"/>
      <c r="C17" s="42"/>
      <c r="D17" s="43"/>
      <c r="E17" s="20"/>
      <c r="F17" s="38"/>
      <c r="G17" s="15"/>
      <c r="H17" s="15"/>
      <c r="I17" s="39"/>
      <c r="J17" s="16"/>
      <c r="K17" s="20"/>
      <c r="L17" s="6"/>
      <c r="M17" s="72"/>
      <c r="N17" s="81"/>
      <c r="O17" s="69"/>
      <c r="P17" s="14"/>
      <c r="Q17" s="70"/>
    </row>
    <row r="18" spans="1:17" ht="16.149999999999999" customHeight="1" x14ac:dyDescent="0.25">
      <c r="A18" s="55">
        <f t="shared" si="0"/>
        <v>12</v>
      </c>
      <c r="B18" s="36"/>
      <c r="C18" s="42"/>
      <c r="D18" s="43"/>
      <c r="E18" s="20"/>
      <c r="F18" s="38"/>
      <c r="G18" s="15"/>
      <c r="H18" s="15"/>
      <c r="I18" s="39"/>
      <c r="J18" s="16"/>
      <c r="K18" s="14"/>
      <c r="L18" s="6"/>
      <c r="M18" s="72"/>
      <c r="N18" s="81"/>
      <c r="O18" s="73"/>
      <c r="P18" s="60"/>
      <c r="Q18" s="70"/>
    </row>
    <row r="19" spans="1:17" ht="16.149999999999999" customHeight="1" x14ac:dyDescent="0.25">
      <c r="A19" s="55">
        <f t="shared" si="0"/>
        <v>13</v>
      </c>
      <c r="B19" s="36"/>
      <c r="C19" s="37"/>
      <c r="D19" s="38"/>
      <c r="E19" s="14"/>
      <c r="F19" s="38"/>
      <c r="G19" s="15"/>
      <c r="H19" s="15"/>
      <c r="I19" s="39"/>
      <c r="J19" s="16"/>
      <c r="K19" s="14"/>
      <c r="L19" s="6"/>
      <c r="M19" s="68"/>
      <c r="N19" s="16"/>
      <c r="O19" s="69"/>
      <c r="P19" s="60"/>
      <c r="Q19" s="70"/>
    </row>
    <row r="20" spans="1:17" ht="16.149999999999999" customHeight="1" x14ac:dyDescent="0.25">
      <c r="A20" s="55">
        <f t="shared" si="0"/>
        <v>14</v>
      </c>
      <c r="B20" s="36"/>
      <c r="C20" s="37"/>
      <c r="D20" s="38"/>
      <c r="E20" s="14"/>
      <c r="F20" s="38"/>
      <c r="G20" s="15"/>
      <c r="H20" s="15"/>
      <c r="I20" s="39"/>
      <c r="J20" s="16"/>
      <c r="K20" s="14"/>
      <c r="L20" s="6"/>
      <c r="M20" s="68"/>
      <c r="N20" s="16"/>
      <c r="O20" s="69"/>
      <c r="P20" s="61"/>
      <c r="Q20" s="70"/>
    </row>
    <row r="21" spans="1:17" ht="16.149999999999999" customHeight="1" x14ac:dyDescent="0.25">
      <c r="A21" s="55">
        <f t="shared" si="0"/>
        <v>15</v>
      </c>
      <c r="B21" s="36"/>
      <c r="C21" s="37"/>
      <c r="D21" s="38"/>
      <c r="E21" s="14"/>
      <c r="F21" s="38"/>
      <c r="G21" s="15"/>
      <c r="H21" s="15"/>
      <c r="I21" s="39"/>
      <c r="J21" s="16"/>
      <c r="K21" s="14"/>
      <c r="L21" s="6"/>
      <c r="M21" s="68"/>
      <c r="N21" s="16"/>
      <c r="O21" s="69"/>
      <c r="P21" s="60"/>
      <c r="Q21" s="70"/>
    </row>
    <row r="22" spans="1:17" ht="16.149999999999999" customHeight="1" x14ac:dyDescent="0.25">
      <c r="A22" s="55">
        <f t="shared" si="0"/>
        <v>16</v>
      </c>
      <c r="B22" s="36"/>
      <c r="C22" s="37"/>
      <c r="D22" s="38"/>
      <c r="E22" s="14"/>
      <c r="F22" s="38"/>
      <c r="G22" s="15"/>
      <c r="H22" s="15"/>
      <c r="I22" s="39"/>
      <c r="J22" s="16"/>
      <c r="K22" s="14"/>
      <c r="L22" s="6"/>
      <c r="M22" s="68"/>
      <c r="N22" s="16"/>
      <c r="O22" s="73"/>
      <c r="P22" s="60"/>
      <c r="Q22" s="70"/>
    </row>
    <row r="23" spans="1:17" ht="16.149999999999999" customHeight="1" x14ac:dyDescent="0.25">
      <c r="A23" s="55">
        <f t="shared" si="0"/>
        <v>17</v>
      </c>
      <c r="B23" s="36"/>
      <c r="C23" s="37"/>
      <c r="D23" s="38"/>
      <c r="E23" s="14"/>
      <c r="F23" s="43"/>
      <c r="G23" s="21"/>
      <c r="H23" s="21"/>
      <c r="I23" s="39"/>
      <c r="J23" s="16"/>
      <c r="K23" s="14"/>
      <c r="L23" s="6"/>
      <c r="M23" s="68"/>
      <c r="N23" s="16"/>
      <c r="O23" s="69"/>
      <c r="P23" s="60"/>
      <c r="Q23" s="70"/>
    </row>
    <row r="24" spans="1:17" ht="16.149999999999999" customHeight="1" x14ac:dyDescent="0.25">
      <c r="A24" s="55">
        <f t="shared" si="0"/>
        <v>18</v>
      </c>
      <c r="B24" s="36"/>
      <c r="C24" s="2"/>
      <c r="D24" s="9"/>
      <c r="E24" s="8"/>
      <c r="F24" s="5"/>
      <c r="G24" s="12"/>
      <c r="H24" s="12"/>
      <c r="I24" s="6"/>
      <c r="J24" s="13"/>
      <c r="K24" s="25"/>
      <c r="L24" s="6"/>
      <c r="M24" s="71"/>
      <c r="N24" s="80"/>
      <c r="O24" s="69"/>
      <c r="P24" s="62"/>
      <c r="Q24" s="70"/>
    </row>
    <row r="25" spans="1:17" ht="16.149999999999999" customHeight="1" x14ac:dyDescent="0.25">
      <c r="A25" s="55">
        <f t="shared" si="0"/>
        <v>19</v>
      </c>
      <c r="B25" s="34"/>
      <c r="C25" s="42"/>
      <c r="D25" s="43"/>
      <c r="E25" s="20"/>
      <c r="F25" s="38"/>
      <c r="G25" s="15"/>
      <c r="H25" s="15"/>
      <c r="I25" s="39"/>
      <c r="J25" s="16"/>
      <c r="K25" s="20"/>
      <c r="L25" s="6"/>
      <c r="M25" s="72"/>
      <c r="N25" s="81"/>
      <c r="O25" s="69"/>
      <c r="P25" s="61"/>
      <c r="Q25" s="70"/>
    </row>
    <row r="26" spans="1:17" ht="16.149999999999999" customHeight="1" x14ac:dyDescent="0.25">
      <c r="A26" s="55">
        <f t="shared" si="0"/>
        <v>20</v>
      </c>
      <c r="B26" s="36"/>
      <c r="C26" s="42"/>
      <c r="D26" s="43"/>
      <c r="E26" s="20"/>
      <c r="F26" s="38"/>
      <c r="G26" s="15"/>
      <c r="H26" s="15"/>
      <c r="I26" s="39"/>
      <c r="J26" s="16"/>
      <c r="K26" s="14"/>
      <c r="L26" s="6"/>
      <c r="M26" s="72"/>
      <c r="N26" s="81"/>
      <c r="O26" s="69"/>
      <c r="P26" s="60"/>
      <c r="Q26" s="70"/>
    </row>
    <row r="27" spans="1:17" ht="16.149999999999999" customHeight="1" x14ac:dyDescent="0.25">
      <c r="A27" s="55">
        <f t="shared" si="0"/>
        <v>21</v>
      </c>
      <c r="B27" s="36"/>
      <c r="C27" s="37"/>
      <c r="D27" s="38"/>
      <c r="E27" s="14"/>
      <c r="F27" s="38"/>
      <c r="G27" s="15"/>
      <c r="H27" s="15"/>
      <c r="I27" s="39"/>
      <c r="J27" s="16"/>
      <c r="K27" s="14"/>
      <c r="L27" s="6"/>
      <c r="M27" s="68"/>
      <c r="N27" s="16"/>
      <c r="O27" s="69"/>
      <c r="P27" s="74"/>
      <c r="Q27" s="70"/>
    </row>
    <row r="28" spans="1:17" ht="16.149999999999999" customHeight="1" x14ac:dyDescent="0.25">
      <c r="A28" s="55">
        <f t="shared" si="0"/>
        <v>22</v>
      </c>
      <c r="B28" s="36"/>
      <c r="C28" s="37"/>
      <c r="D28" s="38"/>
      <c r="E28" s="14"/>
      <c r="F28" s="38"/>
      <c r="G28" s="15"/>
      <c r="H28" s="15"/>
      <c r="I28" s="39"/>
      <c r="J28" s="16"/>
      <c r="K28" s="14"/>
      <c r="L28" s="6"/>
      <c r="M28" s="68"/>
      <c r="N28" s="16"/>
      <c r="O28" s="69"/>
      <c r="P28" s="74"/>
      <c r="Q28" s="70"/>
    </row>
    <row r="29" spans="1:17" ht="16.149999999999999" customHeight="1" x14ac:dyDescent="0.25">
      <c r="A29" s="55">
        <f t="shared" si="0"/>
        <v>23</v>
      </c>
      <c r="B29" s="36"/>
      <c r="C29" s="37"/>
      <c r="D29" s="38"/>
      <c r="E29" s="14"/>
      <c r="F29" s="38"/>
      <c r="G29" s="15"/>
      <c r="H29" s="15"/>
      <c r="I29" s="39"/>
      <c r="J29" s="16"/>
      <c r="K29" s="14"/>
      <c r="L29" s="6"/>
      <c r="M29" s="68"/>
      <c r="N29" s="16"/>
      <c r="O29" s="69"/>
      <c r="P29" s="74"/>
      <c r="Q29" s="70"/>
    </row>
    <row r="30" spans="1:17" ht="16.149999999999999" customHeight="1" x14ac:dyDescent="0.25">
      <c r="A30" s="55">
        <f t="shared" si="0"/>
        <v>24</v>
      </c>
      <c r="B30" s="36"/>
      <c r="C30" s="37"/>
      <c r="D30" s="38"/>
      <c r="E30" s="14"/>
      <c r="F30" s="38"/>
      <c r="G30" s="15"/>
      <c r="H30" s="15"/>
      <c r="I30" s="39"/>
      <c r="J30" s="16"/>
      <c r="K30" s="14"/>
      <c r="L30" s="6"/>
      <c r="M30" s="68"/>
      <c r="N30" s="16"/>
      <c r="O30" s="69"/>
      <c r="P30" s="74"/>
      <c r="Q30" s="70"/>
    </row>
    <row r="31" spans="1:17" ht="16.149999999999999" customHeight="1" thickBot="1" x14ac:dyDescent="0.3">
      <c r="A31" s="55">
        <f t="shared" si="0"/>
        <v>25</v>
      </c>
      <c r="B31" s="63"/>
      <c r="C31" s="45"/>
      <c r="D31" s="46"/>
      <c r="E31" s="47"/>
      <c r="F31" s="48"/>
      <c r="G31" s="49"/>
      <c r="H31" s="49"/>
      <c r="I31" s="50"/>
      <c r="J31" s="51"/>
      <c r="K31" s="47"/>
      <c r="L31" s="64"/>
      <c r="M31" s="75"/>
      <c r="N31" s="51"/>
      <c r="O31" s="76"/>
      <c r="P31" s="77"/>
      <c r="Q31" s="78"/>
    </row>
  </sheetData>
  <mergeCells count="5">
    <mergeCell ref="J5:L5"/>
    <mergeCell ref="C5:I5"/>
    <mergeCell ref="M5:Q5"/>
    <mergeCell ref="B1:Q1"/>
    <mergeCell ref="B5:B6"/>
  </mergeCells>
  <pageMargins left="0.23622047244094491" right="0.23622047244094491" top="0.39370078740157483" bottom="0.39370078740157483" header="0" footer="0"/>
  <pageSetup paperSize="9" scale="97" fitToHeight="0" orientation="landscape" r:id="rId1"/>
  <ignoredErrors>
    <ignoredError sqref="E6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Chloé Fontfreyde</cp:lastModifiedBy>
  <cp:lastPrinted>2018-02-08T00:45:30Z</cp:lastPrinted>
  <dcterms:created xsi:type="dcterms:W3CDTF">2014-12-18T23:49:42Z</dcterms:created>
  <dcterms:modified xsi:type="dcterms:W3CDTF">2018-02-18T20:34:50Z</dcterms:modified>
</cp:coreProperties>
</file>